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1015" windowHeight="9855" activeTab="1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Plan1!$C$1:$C$10</definedName>
  </definedNames>
  <calcPr calcId="144525"/>
</workbook>
</file>

<file path=xl/sharedStrings.xml><?xml version="1.0" encoding="utf-8"?>
<sst xmlns="http://schemas.openxmlformats.org/spreadsheetml/2006/main" count="48" uniqueCount="37">
  <si>
    <t>Solicitante</t>
  </si>
  <si>
    <t>CPF</t>
  </si>
  <si>
    <t>Processo</t>
  </si>
  <si>
    <t>Assunto</t>
  </si>
  <si>
    <t>Parecer/Decisão</t>
  </si>
  <si>
    <t>Edital/Atividade</t>
  </si>
  <si>
    <r>
      <rPr>
        <b/>
        <sz val="10"/>
        <color theme="3"/>
        <rFont val="Times New Roman"/>
        <family val="1"/>
      </rPr>
      <t>DEFERIDO.</t>
    </r>
    <r>
      <rPr>
        <sz val="10"/>
        <color theme="1"/>
        <rFont val="Times New Roman"/>
        <family val="1"/>
      </rPr>
      <t xml:space="preserve"> Após reanálise do processo pela Comissão, foi verificado que, de fato, a documentação estava correta, razão pela qual deverá constar na lista como HABILITADO.</t>
    </r>
  </si>
  <si>
    <r>
      <rPr>
        <b/>
        <sz val="10"/>
        <color theme="3"/>
        <rFont val="Times New Roman"/>
        <family val="1"/>
      </rPr>
      <t>DEFERIDO.</t>
    </r>
    <r>
      <rPr>
        <sz val="10"/>
        <color theme="1"/>
        <rFont val="Times New Roman"/>
        <family val="1"/>
      </rPr>
      <t xml:space="preserve"> Após reanálise do processo pela Comissão, foi verificado que, de fato, o comprovante de pagamento foi juntado, razão pela qual deverá constar na lista como HABILITADO.</t>
    </r>
  </si>
  <si>
    <t>Errata de Recursos</t>
  </si>
  <si>
    <t xml:space="preserve"> Maristela Steffens</t>
  </si>
  <si>
    <t>Tenda de Alimentos e Bebidas - Praia de Ponta das Canas</t>
  </si>
  <si>
    <t>Carrinho de Coquetel - Praia de Jurerê Internacional</t>
  </si>
  <si>
    <t xml:space="preserve"> SAMANTHA RODRIGUES PUPO</t>
  </si>
  <si>
    <t>106.603.269-65 -</t>
  </si>
  <si>
    <t>87944/2018</t>
  </si>
  <si>
    <t xml:space="preserve"> ZILDA MARIA DE OLIVEIRA</t>
  </si>
  <si>
    <t>887.562.979-04 -</t>
  </si>
  <si>
    <t>087531/2018</t>
  </si>
  <si>
    <t> LAUDINEI BENEDITO NEVES ME</t>
  </si>
  <si>
    <t>05.897.775/0001-25 </t>
  </si>
  <si>
    <t>Escolas de Surf - Praia da Barra da Lagoa</t>
  </si>
  <si>
    <t>90401/2018</t>
  </si>
  <si>
    <t xml:space="preserve"> Carrinho de Coquetel - Praia da Lagoinha</t>
  </si>
  <si>
    <t xml:space="preserve"> ISABEL CRISTINA MACHADO</t>
  </si>
  <si>
    <t>824.760.710-72</t>
  </si>
  <si>
    <t>085378/2018</t>
  </si>
  <si>
    <t>Carrinho de Coquetel - Praia dos Ingleses</t>
  </si>
  <si>
    <t>89298/2018</t>
  </si>
  <si>
    <t>85713/2018</t>
  </si>
  <si>
    <t> MANOELA REGIS</t>
  </si>
  <si>
    <t>063.761.369-40</t>
  </si>
  <si>
    <t>Tenda de Alimentos e Bebidas - Praia do Matadeiro</t>
  </si>
  <si>
    <t xml:space="preserve">705.515.539-87 - </t>
  </si>
  <si>
    <t>EISENIR FAGUNDES</t>
  </si>
  <si>
    <t>Tenda para aluguel de Cadeiras e Guarda-Sóis - Praia de Canasvieiras - Deficiente</t>
  </si>
  <si>
    <t>082663/2018</t>
  </si>
  <si>
    <t>Resultado dos  recursos  referente aos Editais de Temporada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</si>
</sst>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64"/>
      <name val="Arial"/>
      <family val="2"/>
    </font>
    <font>
      <b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theme="1"/>
      <name val="Times New Roman"/>
      <family val="1"/>
    </font>
    <font>
      <sz val="10"/>
      <color indexed="64"/>
      <name val="Times New Roman"/>
      <family val="1"/>
    </font>
    <font>
      <sz val="10"/>
      <name val="Times New Roman"/>
      <family val="1"/>
    </font>
    <font>
      <b/>
      <sz val="10"/>
      <color theme="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zoomScaleNormal="100" workbookViewId="0">
      <pane ySplit="3" topLeftCell="A4" activePane="bottomLeft" state="frozen"/>
      <selection pane="bottomLeft" activeCell="G26" sqref="G26"/>
    </sheetView>
  </sheetViews>
  <sheetFormatPr defaultRowHeight="15.75" x14ac:dyDescent="0.25"/>
  <cols>
    <col min="1" max="1" width="2" customWidth="1"/>
    <col min="2" max="2" width="11.42578125" style="1" customWidth="1"/>
    <col min="3" max="3" width="31.42578125" style="12" bestFit="1" customWidth="1"/>
    <col min="4" max="4" width="14.5703125" style="12" customWidth="1"/>
    <col min="5" max="5" width="79" style="2" customWidth="1"/>
    <col min="6" max="6" width="30" style="13" customWidth="1"/>
    <col min="7" max="7" width="53.28515625" style="13" customWidth="1"/>
  </cols>
  <sheetData>
    <row r="1" spans="2:7" ht="20.25" x14ac:dyDescent="0.25">
      <c r="B1" s="19" t="s">
        <v>36</v>
      </c>
      <c r="C1" s="19"/>
      <c r="D1" s="19"/>
      <c r="E1" s="19"/>
      <c r="F1" s="19"/>
      <c r="G1" s="19"/>
    </row>
    <row r="3" spans="2:7" ht="15" x14ac:dyDescent="0.25">
      <c r="B3" s="3" t="s">
        <v>2</v>
      </c>
      <c r="C3" s="3" t="s">
        <v>0</v>
      </c>
      <c r="D3" s="3" t="s">
        <v>1</v>
      </c>
      <c r="E3" s="3" t="s">
        <v>5</v>
      </c>
      <c r="F3" s="10" t="s">
        <v>3</v>
      </c>
      <c r="G3" s="10" t="s">
        <v>4</v>
      </c>
    </row>
    <row r="4" spans="2:7" ht="38.25" x14ac:dyDescent="0.25">
      <c r="B4" s="14" t="s">
        <v>14</v>
      </c>
      <c r="C4" s="11" t="s">
        <v>12</v>
      </c>
      <c r="D4" s="4" t="s">
        <v>13</v>
      </c>
      <c r="E4" s="5" t="s">
        <v>11</v>
      </c>
      <c r="F4" s="11" t="s">
        <v>8</v>
      </c>
      <c r="G4" s="11" t="s">
        <v>6</v>
      </c>
    </row>
    <row r="5" spans="2:7" ht="38.25" x14ac:dyDescent="0.25">
      <c r="B5" s="6" t="s">
        <v>17</v>
      </c>
      <c r="C5" s="7" t="s">
        <v>15</v>
      </c>
      <c r="D5" s="9" t="s">
        <v>16</v>
      </c>
      <c r="E5" s="5" t="s">
        <v>22</v>
      </c>
      <c r="F5" s="11" t="s">
        <v>8</v>
      </c>
      <c r="G5" s="11" t="s">
        <v>6</v>
      </c>
    </row>
    <row r="6" spans="2:7" ht="38.25" x14ac:dyDescent="0.25">
      <c r="B6" s="6" t="s">
        <v>21</v>
      </c>
      <c r="C6" s="7" t="s">
        <v>18</v>
      </c>
      <c r="D6" s="7" t="s">
        <v>19</v>
      </c>
      <c r="E6" s="5" t="s">
        <v>20</v>
      </c>
      <c r="F6" s="11" t="s">
        <v>8</v>
      </c>
      <c r="G6" s="11" t="s">
        <v>7</v>
      </c>
    </row>
    <row r="7" spans="2:7" ht="38.25" x14ac:dyDescent="0.25">
      <c r="B7" s="15" t="s">
        <v>25</v>
      </c>
      <c r="C7" s="8" t="s">
        <v>23</v>
      </c>
      <c r="D7" s="17" t="s">
        <v>24</v>
      </c>
      <c r="E7" s="11" t="s">
        <v>26</v>
      </c>
      <c r="F7" s="11" t="s">
        <v>8</v>
      </c>
      <c r="G7" s="11" t="s">
        <v>7</v>
      </c>
    </row>
    <row r="8" spans="2:7" ht="38.25" x14ac:dyDescent="0.25">
      <c r="B8" s="15" t="s">
        <v>27</v>
      </c>
      <c r="C8" s="18" t="s">
        <v>9</v>
      </c>
      <c r="D8" s="17"/>
      <c r="E8" s="5" t="s">
        <v>10</v>
      </c>
      <c r="F8" s="11" t="s">
        <v>8</v>
      </c>
      <c r="G8" s="11" t="s">
        <v>7</v>
      </c>
    </row>
    <row r="9" spans="2:7" ht="38.25" x14ac:dyDescent="0.25">
      <c r="B9" s="15" t="s">
        <v>28</v>
      </c>
      <c r="C9" s="18" t="s">
        <v>29</v>
      </c>
      <c r="D9" s="17" t="s">
        <v>30</v>
      </c>
      <c r="E9" s="5" t="s">
        <v>31</v>
      </c>
      <c r="F9" s="11" t="s">
        <v>8</v>
      </c>
      <c r="G9" s="11" t="s">
        <v>7</v>
      </c>
    </row>
    <row r="10" spans="2:7" ht="38.25" x14ac:dyDescent="0.25">
      <c r="B10" s="16" t="s">
        <v>35</v>
      </c>
      <c r="C10" s="18" t="s">
        <v>33</v>
      </c>
      <c r="D10" s="17" t="s">
        <v>32</v>
      </c>
      <c r="E10" s="5" t="s">
        <v>34</v>
      </c>
      <c r="F10" s="11" t="s">
        <v>8</v>
      </c>
      <c r="G10" s="11" t="s">
        <v>6</v>
      </c>
    </row>
  </sheetData>
  <mergeCells count="1">
    <mergeCell ref="B1:G1"/>
  </mergeCells>
  <conditionalFormatting sqref="C7">
    <cfRule type="duplicateValues" dxfId="7" priority="12"/>
  </conditionalFormatting>
  <conditionalFormatting sqref="C7">
    <cfRule type="duplicateValues" dxfId="6" priority="11"/>
  </conditionalFormatting>
  <conditionalFormatting sqref="C6">
    <cfRule type="duplicateValues" dxfId="5" priority="4"/>
  </conditionalFormatting>
  <conditionalFormatting sqref="C6">
    <cfRule type="duplicateValues" dxfId="4" priority="3"/>
  </conditionalFormatting>
  <conditionalFormatting sqref="D6">
    <cfRule type="duplicateValues" dxfId="3" priority="2"/>
  </conditionalFormatting>
  <conditionalFormatting sqref="D6">
    <cfRule type="duplicateValues" dxfId="2" priority="1"/>
  </conditionalFormatting>
  <conditionalFormatting sqref="C11:C1048576 C1:C5">
    <cfRule type="duplicateValues" dxfId="1" priority="22"/>
  </conditionalFormatting>
  <conditionalFormatting sqref="C4:C5">
    <cfRule type="duplicateValues" dxfId="0" priority="25"/>
  </conditionalFormatting>
  <pageMargins left="0.11811023622047245" right="0.11811023622047245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10" zoomScaleNormal="110" workbookViewId="0">
      <selection activeCell="G1" sqref="G1:G104857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FSP01</dc:creator>
  <cp:lastModifiedBy>Carla Vilian da Rosa Geremias</cp:lastModifiedBy>
  <cp:lastPrinted>2018-12-13T19:19:04Z</cp:lastPrinted>
  <dcterms:created xsi:type="dcterms:W3CDTF">2017-12-04T10:58:43Z</dcterms:created>
  <dcterms:modified xsi:type="dcterms:W3CDTF">2018-12-13T19:36:18Z</dcterms:modified>
</cp:coreProperties>
</file>